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5" activeTab="5"/>
  </bookViews>
  <sheets>
    <sheet name="KIBA" sheetId="1" state="hidden" r:id="rId1"/>
    <sheet name="KIBB" sheetId="2" state="hidden" r:id="rId2"/>
    <sheet name="KIBC" sheetId="3" state="hidden" r:id="rId3"/>
    <sheet name="KIBD" sheetId="4" state="hidden" r:id="rId4"/>
    <sheet name="KIBE" sheetId="5" state="hidden" r:id="rId5"/>
    <sheet name="KIBF" sheetId="6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Area" localSheetId="5">KIBF!$A$1:$O$26</definedName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KIBF!$14:$14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7" i="6"/>
  <c r="O16" i="5"/>
  <c r="O16" i="4"/>
  <c r="P16" i="3"/>
  <c r="P16" i="2"/>
  <c r="M16" i="1"/>
</calcChain>
</file>

<file path=xl/sharedStrings.xml><?xml version="1.0" encoding="utf-8"?>
<sst xmlns="http://schemas.openxmlformats.org/spreadsheetml/2006/main" count="563" uniqueCount="171">
  <si>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</si>
  <si>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</si>
  <si>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</si>
  <si>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</si>
  <si>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</si>
  <si>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</si>
  <si>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</si>
  <si>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</si>
  <si>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</si>
  <si>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</si>
  <si>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</si>
  <si>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</si>
  <si>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</si>
  <si>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</si>
  <si>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</si>
  <si>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</si>
  <si>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</si>
  <si>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</si>
  <si>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</si>
  <si>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</si>
  <si>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</si>
  <si>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</si>
  <si>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</si>
  <si>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</si>
  <si>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</si>
  <si>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</si>
  <si>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</si>
  <si>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</si>
  <si>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</si>
  <si>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</si>
  <si>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</si>
  <si>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</si>
  <si>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</si>
  <si>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</si>
  <si>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</si>
  <si>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</si>
  <si>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</si>
  <si>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</si>
  <si>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</si>
  <si>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</si>
  <si>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</si>
  <si>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</si>
  <si>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</si>
  <si>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</si>
  <si>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</si>
  <si>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</si>
  <si>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</si>
  <si>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</si>
  <si>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</si>
  <si>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</si>
  <si>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</si>
  <si>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</si>
  <si>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</si>
  <si>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</si>
  <si>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</si>
  <si>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</si>
  <si>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</si>
  <si>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</si>
  <si>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</si>
  <si>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</si>
  <si>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</si>
  <si>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</si>
  <si>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</si>
  <si>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</si>
  <si>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</si>
  <si>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</si>
  <si>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</si>
  <si>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</si>
  <si>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</si>
  <si>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</si>
  <si>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</si>
  <si>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</si>
  <si>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</si>
  <si>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</si>
  <si>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</si>
  <si>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</si>
  <si>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</si>
  <si>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</si>
  <si>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</si>
  <si>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</si>
  <si>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</si>
  <si>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</si>
  <si>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</si>
  <si>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</si>
  <si>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</si>
  <si>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</si>
  <si>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</si>
  <si>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</si>
  <si>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</si>
  <si>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</si>
  <si>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</si>
  <si>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</si>
  <si>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</si>
  <si>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</si>
  <si>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</si>
  <si>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</si>
  <si>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</si>
  <si>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</si>
  <si>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</si>
  <si>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</si>
  <si>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</si>
  <si>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</si>
  <si>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</si>
  <si>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</si>
  <si>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</si>
  <si>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</si>
  <si>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</si>
  <si>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</si>
  <si>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</si>
  <si>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</si>
  <si>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</si>
  <si>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</si>
  <si>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</si>
  <si>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</si>
  <si>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</si>
  <si>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</si>
  <si>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</si>
  <si>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</si>
  <si>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</si>
  <si>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</si>
  <si>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</si>
  <si>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</si>
  <si>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</si>
  <si>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</si>
  <si>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</si>
  <si>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</si>
  <si>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</si>
  <si>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</si>
  <si>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</si>
  <si>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</si>
  <si>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</si>
  <si>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</si>
  <si>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</si>
  <si>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</si>
  <si>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</si>
  <si>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</si>
  <si>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</si>
  <si>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</si>
  <si>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</si>
  <si>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</si>
  <si>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</si>
  <si>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</si>
  <si>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</si>
  <si>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</si>
  <si>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</si>
  <si>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</si>
  <si>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</si>
  <si>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</si>
  <si>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</si>
  <si>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</si>
  <si>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</si>
  <si>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</si>
  <si>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</si>
  <si>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</si>
  <si>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</si>
  <si>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</si>
  <si>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</si>
  <si>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</si>
  <si>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</si>
  <si>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</si>
  <si>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</si>
  <si>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</si>
  <si>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2018</t>
  </si>
  <si>
    <t>: 06</t>
  </si>
  <si>
    <t>Plt. KEPALA PELAKSANA</t>
  </si>
  <si>
    <t>(HENI RUSIANTI, SE)</t>
  </si>
  <si>
    <t>NIP. 19690420 199303 2 003</t>
  </si>
  <si>
    <t>Purbalingga , 15 Januari 2019</t>
  </si>
  <si>
    <t>PENGURUS BARANG</t>
  </si>
  <si>
    <t>( SOLEH KHAMAMI,S.Sos)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</si>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</sst>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0</xdr:rowOff>
    </xdr:from>
    <xdr:to>
      <xdr:col>1</xdr:col>
      <xdr:colOff>1340922</xdr:colOff>
      <xdr:row>5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29" t="s">
        <v>6</v>
      </c>
      <c r="B10" s="130" t="s">
        <v>7</v>
      </c>
      <c r="C10" s="133" t="s">
        <v>8</v>
      </c>
      <c r="D10" s="134"/>
      <c r="E10" s="126" t="s">
        <v>9</v>
      </c>
      <c r="F10" s="126" t="s">
        <v>10</v>
      </c>
      <c r="G10" s="126" t="s">
        <v>11</v>
      </c>
      <c r="H10" s="138" t="s">
        <v>12</v>
      </c>
      <c r="I10" s="139"/>
      <c r="J10" s="140"/>
      <c r="K10" s="126" t="s">
        <v>13</v>
      </c>
      <c r="L10" s="126" t="s">
        <v>14</v>
      </c>
      <c r="M10" s="126" t="s">
        <v>15</v>
      </c>
      <c r="N10" s="141" t="s">
        <v>16</v>
      </c>
    </row>
    <row r="11" spans="1:14">
      <c r="A11" s="129"/>
      <c r="B11" s="131"/>
      <c r="C11" s="135"/>
      <c r="D11" s="136"/>
      <c r="E11" s="127"/>
      <c r="F11" s="127"/>
      <c r="G11" s="127"/>
      <c r="H11" s="142" t="s">
        <v>17</v>
      </c>
      <c r="I11" s="138" t="s">
        <v>18</v>
      </c>
      <c r="J11" s="140"/>
      <c r="K11" s="127"/>
      <c r="L11" s="127"/>
      <c r="M11" s="127"/>
      <c r="N11" s="141"/>
    </row>
    <row r="12" spans="1:14">
      <c r="A12" s="129"/>
      <c r="B12" s="132"/>
      <c r="C12" s="4" t="s">
        <v>19</v>
      </c>
      <c r="D12" s="5" t="s">
        <v>28</v>
      </c>
      <c r="E12" s="128"/>
      <c r="F12" s="128"/>
      <c r="G12" s="128"/>
      <c r="H12" s="143"/>
      <c r="I12" s="5" t="s">
        <v>21</v>
      </c>
      <c r="J12" s="5" t="s">
        <v>8</v>
      </c>
      <c r="K12" s="128"/>
      <c r="L12" s="128"/>
      <c r="M12" s="128"/>
      <c r="N12" s="141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7" t="s">
        <v>153</v>
      </c>
      <c r="N18" s="137"/>
    </row>
    <row r="19" spans="4:14">
      <c r="D19" s="10" t="s">
        <v>23</v>
      </c>
      <c r="E19" s="10"/>
    </row>
    <row r="20" spans="4:14">
      <c r="M20" s="137" t="s">
        <v>24</v>
      </c>
      <c r="N20" s="137"/>
    </row>
    <row r="23" spans="4:14">
      <c r="D23" s="10" t="s">
        <v>25</v>
      </c>
      <c r="E23" s="10"/>
      <c r="M23" s="137" t="s">
        <v>25</v>
      </c>
      <c r="N23" s="137"/>
    </row>
    <row r="24" spans="4:14">
      <c r="D24" s="10" t="s">
        <v>26</v>
      </c>
      <c r="E24" s="10"/>
      <c r="M24" s="137" t="s">
        <v>27</v>
      </c>
      <c r="N24" s="137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9" t="s">
        <v>6</v>
      </c>
      <c r="B10" s="126" t="s">
        <v>94</v>
      </c>
      <c r="C10" s="133" t="s">
        <v>95</v>
      </c>
      <c r="D10" s="133" t="s">
        <v>108</v>
      </c>
      <c r="E10" s="134"/>
      <c r="F10" s="138" t="s">
        <v>111</v>
      </c>
      <c r="G10" s="140"/>
      <c r="H10" s="138" t="s">
        <v>158</v>
      </c>
      <c r="I10" s="140"/>
      <c r="J10" s="138" t="s">
        <v>112</v>
      </c>
      <c r="K10" s="140"/>
      <c r="L10" s="141" t="s">
        <v>16</v>
      </c>
    </row>
    <row r="11" spans="1:12" ht="49.5" customHeight="1">
      <c r="A11" s="129"/>
      <c r="B11" s="128"/>
      <c r="C11" s="135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41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153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9" t="s">
        <v>6</v>
      </c>
      <c r="B10" s="126" t="s">
        <v>102</v>
      </c>
      <c r="C10" s="126" t="s">
        <v>94</v>
      </c>
      <c r="D10" s="133" t="s">
        <v>95</v>
      </c>
      <c r="E10" s="133" t="s">
        <v>100</v>
      </c>
      <c r="F10" s="134"/>
      <c r="G10" s="138" t="s">
        <v>99</v>
      </c>
      <c r="H10" s="140"/>
      <c r="I10" s="138" t="s">
        <v>101</v>
      </c>
      <c r="J10" s="140"/>
      <c r="K10" s="141" t="s">
        <v>16</v>
      </c>
    </row>
    <row r="11" spans="1:11" ht="49.5" customHeight="1">
      <c r="A11" s="129"/>
      <c r="B11" s="128"/>
      <c r="C11" s="128"/>
      <c r="D11" s="135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41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153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9" t="s">
        <v>6</v>
      </c>
      <c r="B10" s="142" t="s">
        <v>118</v>
      </c>
      <c r="C10" s="145"/>
      <c r="D10" s="146"/>
      <c r="E10" s="126" t="s">
        <v>119</v>
      </c>
      <c r="F10" s="133" t="s">
        <v>116</v>
      </c>
      <c r="G10" s="154"/>
      <c r="H10" s="154"/>
      <c r="I10" s="154"/>
      <c r="J10" s="154"/>
      <c r="K10" s="154"/>
      <c r="L10" s="154"/>
      <c r="M10" s="134"/>
      <c r="N10" s="138" t="s">
        <v>117</v>
      </c>
      <c r="O10" s="139"/>
      <c r="P10" s="139"/>
      <c r="Q10" s="139"/>
      <c r="R10" s="139"/>
      <c r="S10" s="139"/>
      <c r="T10" s="140"/>
      <c r="U10" s="126" t="s">
        <v>101</v>
      </c>
    </row>
    <row r="11" spans="1:21" ht="30">
      <c r="A11" s="129"/>
      <c r="B11" s="143"/>
      <c r="C11" s="150"/>
      <c r="D11" s="149"/>
      <c r="E11" s="128"/>
      <c r="F11" s="67" t="s">
        <v>120</v>
      </c>
      <c r="G11" s="67" t="s">
        <v>121</v>
      </c>
      <c r="H11" s="67" t="s">
        <v>122</v>
      </c>
      <c r="I11" s="67" t="s">
        <v>123</v>
      </c>
      <c r="J11" s="67" t="s">
        <v>124</v>
      </c>
      <c r="K11" s="67" t="s">
        <v>125</v>
      </c>
      <c r="L11" s="67" t="s">
        <v>126</v>
      </c>
      <c r="M11" s="67" t="s">
        <v>98</v>
      </c>
      <c r="N11" s="67" t="s">
        <v>127</v>
      </c>
      <c r="O11" s="67" t="s">
        <v>129</v>
      </c>
      <c r="P11" s="67" t="s">
        <v>124</v>
      </c>
      <c r="Q11" s="67" t="s">
        <v>122</v>
      </c>
      <c r="R11" s="67" t="s">
        <v>128</v>
      </c>
      <c r="S11" s="67" t="s">
        <v>125</v>
      </c>
      <c r="T11" s="67" t="s">
        <v>98</v>
      </c>
      <c r="U11" s="128"/>
    </row>
    <row r="12" spans="1:21">
      <c r="A12" s="68">
        <v>1</v>
      </c>
      <c r="B12" s="151">
        <v>2</v>
      </c>
      <c r="C12" s="152"/>
      <c r="D12" s="153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153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66</v>
      </c>
      <c r="H10" s="86" t="s">
        <v>21</v>
      </c>
      <c r="I10" s="86" t="s">
        <v>144</v>
      </c>
      <c r="J10" s="86" t="s">
        <v>145</v>
      </c>
      <c r="K10" s="86" t="s">
        <v>142</v>
      </c>
      <c r="L10" s="86" t="s">
        <v>143</v>
      </c>
      <c r="M10" s="86" t="s">
        <v>136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153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21</v>
      </c>
      <c r="H10" s="86" t="s">
        <v>144</v>
      </c>
      <c r="I10" s="86" t="s">
        <v>145</v>
      </c>
      <c r="J10" s="86" t="s">
        <v>147</v>
      </c>
      <c r="K10" s="86" t="s">
        <v>148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153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29" t="s">
        <v>6</v>
      </c>
      <c r="B11" s="130" t="s">
        <v>7</v>
      </c>
      <c r="C11" s="133" t="s">
        <v>8</v>
      </c>
      <c r="D11" s="134"/>
      <c r="E11" s="126" t="s">
        <v>75</v>
      </c>
      <c r="F11" s="142" t="s">
        <v>76</v>
      </c>
      <c r="G11" s="126" t="s">
        <v>67</v>
      </c>
      <c r="H11" s="126" t="s">
        <v>33</v>
      </c>
      <c r="I11" s="126" t="s">
        <v>77</v>
      </c>
      <c r="J11" s="126" t="s">
        <v>15</v>
      </c>
      <c r="K11" s="126" t="s">
        <v>78</v>
      </c>
      <c r="L11" s="141" t="s">
        <v>16</v>
      </c>
    </row>
    <row r="12" spans="1:12">
      <c r="A12" s="129"/>
      <c r="B12" s="131"/>
      <c r="C12" s="135"/>
      <c r="D12" s="136"/>
      <c r="E12" s="127"/>
      <c r="F12" s="144"/>
      <c r="G12" s="127"/>
      <c r="H12" s="127"/>
      <c r="I12" s="127"/>
      <c r="J12" s="127"/>
      <c r="K12" s="127"/>
      <c r="L12" s="141"/>
    </row>
    <row r="13" spans="1:12" ht="30">
      <c r="A13" s="129"/>
      <c r="B13" s="132"/>
      <c r="C13" s="113" t="s">
        <v>19</v>
      </c>
      <c r="D13" s="111" t="s">
        <v>20</v>
      </c>
      <c r="E13" s="128"/>
      <c r="F13" s="143"/>
      <c r="G13" s="128"/>
      <c r="H13" s="128"/>
      <c r="I13" s="128"/>
      <c r="J13" s="128"/>
      <c r="K13" s="128"/>
      <c r="L13" s="141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37" t="s">
        <v>153</v>
      </c>
      <c r="L19" s="137"/>
    </row>
    <row r="20" spans="1:12">
      <c r="C20" s="114" t="s">
        <v>79</v>
      </c>
      <c r="E20" s="114"/>
    </row>
    <row r="21" spans="1:12">
      <c r="K21" s="137" t="s">
        <v>80</v>
      </c>
      <c r="L21" s="137"/>
    </row>
    <row r="24" spans="1:12">
      <c r="C24" s="114" t="s">
        <v>25</v>
      </c>
      <c r="E24" s="114"/>
      <c r="K24" s="137" t="s">
        <v>40</v>
      </c>
      <c r="L24" s="137"/>
    </row>
    <row r="25" spans="1:12">
      <c r="C25" s="114" t="s">
        <v>26</v>
      </c>
      <c r="E25" s="114"/>
      <c r="K25" s="137" t="s">
        <v>27</v>
      </c>
      <c r="L25" s="137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1" t="s">
        <v>6</v>
      </c>
      <c r="B10" s="121" t="s">
        <v>19</v>
      </c>
      <c r="C10" s="121" t="s">
        <v>155</v>
      </c>
      <c r="D10" s="121" t="s">
        <v>74</v>
      </c>
      <c r="E10" s="121" t="s">
        <v>109</v>
      </c>
      <c r="F10" s="121" t="s">
        <v>15</v>
      </c>
      <c r="G10" s="121" t="s">
        <v>16</v>
      </c>
      <c r="H10" s="121" t="s">
        <v>18</v>
      </c>
      <c r="I10" s="121" t="s">
        <v>156</v>
      </c>
    </row>
    <row r="11" spans="1:9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9">
      <c r="A12" s="93"/>
      <c r="B12" s="90"/>
      <c r="C12" s="90"/>
      <c r="D12" s="96"/>
      <c r="E12" s="96"/>
      <c r="F12" s="96"/>
      <c r="G12" s="90"/>
      <c r="H12" s="123"/>
      <c r="I12" s="123"/>
    </row>
    <row r="13" spans="1:9" ht="5.25" customHeight="1">
      <c r="A13" s="124"/>
      <c r="B13" s="91"/>
      <c r="C13" s="91"/>
      <c r="D13" s="89"/>
      <c r="E13" s="92"/>
      <c r="F13" s="89"/>
      <c r="G13" s="91"/>
      <c r="H13" s="125"/>
      <c r="I13" s="125"/>
    </row>
    <row r="16" spans="1:9">
      <c r="B16" s="120" t="s">
        <v>22</v>
      </c>
      <c r="G16" s="137" t="s">
        <v>153</v>
      </c>
      <c r="H16" s="137"/>
    </row>
    <row r="17" spans="2:8">
      <c r="B17" s="120" t="s">
        <v>23</v>
      </c>
    </row>
    <row r="18" spans="2:8">
      <c r="G18" s="137" t="s">
        <v>24</v>
      </c>
      <c r="H18" s="137"/>
    </row>
    <row r="21" spans="2:8">
      <c r="B21" s="120" t="s">
        <v>25</v>
      </c>
      <c r="G21" s="137" t="s">
        <v>25</v>
      </c>
      <c r="H21" s="137"/>
    </row>
    <row r="22" spans="2:8">
      <c r="B22" s="120" t="s">
        <v>26</v>
      </c>
      <c r="G22" s="137" t="s">
        <v>27</v>
      </c>
      <c r="H22" s="137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29" t="s">
        <v>6</v>
      </c>
      <c r="B10" s="130" t="s">
        <v>19</v>
      </c>
      <c r="C10" s="142" t="s">
        <v>7</v>
      </c>
      <c r="D10" s="126" t="s">
        <v>28</v>
      </c>
      <c r="E10" s="126" t="s">
        <v>31</v>
      </c>
      <c r="F10" s="126" t="s">
        <v>32</v>
      </c>
      <c r="G10" s="126" t="s">
        <v>33</v>
      </c>
      <c r="H10" s="126" t="s">
        <v>103</v>
      </c>
      <c r="I10" s="126" t="s">
        <v>34</v>
      </c>
      <c r="J10" s="142" t="s">
        <v>8</v>
      </c>
      <c r="K10" s="145"/>
      <c r="L10" s="145"/>
      <c r="M10" s="145"/>
      <c r="N10" s="146"/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44"/>
      <c r="D11" s="127"/>
      <c r="E11" s="127"/>
      <c r="F11" s="127"/>
      <c r="G11" s="127"/>
      <c r="H11" s="127"/>
      <c r="I11" s="127"/>
      <c r="J11" s="144"/>
      <c r="K11" s="147"/>
      <c r="L11" s="147"/>
      <c r="M11" s="147"/>
      <c r="N11" s="148"/>
      <c r="O11" s="127"/>
      <c r="P11" s="127"/>
      <c r="Q11" s="141"/>
    </row>
    <row r="12" spans="1:17">
      <c r="A12" s="129"/>
      <c r="B12" s="132"/>
      <c r="C12" s="143"/>
      <c r="D12" s="128"/>
      <c r="E12" s="128"/>
      <c r="F12" s="128"/>
      <c r="G12" s="128"/>
      <c r="H12" s="128"/>
      <c r="I12" s="128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7"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9" t="s">
        <v>6</v>
      </c>
      <c r="B10" s="130" t="s">
        <v>7</v>
      </c>
      <c r="C10" s="133" t="s">
        <v>8</v>
      </c>
      <c r="D10" s="134"/>
      <c r="E10" s="126" t="s">
        <v>42</v>
      </c>
      <c r="F10" s="142" t="s">
        <v>43</v>
      </c>
      <c r="G10" s="146"/>
      <c r="H10" s="126" t="s">
        <v>44</v>
      </c>
      <c r="I10" s="142" t="s">
        <v>45</v>
      </c>
      <c r="J10" s="141" t="s">
        <v>46</v>
      </c>
      <c r="K10" s="141"/>
      <c r="L10" s="142" t="s">
        <v>47</v>
      </c>
      <c r="M10" s="141" t="s">
        <v>12</v>
      </c>
      <c r="N10" s="126" t="s">
        <v>48</v>
      </c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35"/>
      <c r="D11" s="136"/>
      <c r="E11" s="127"/>
      <c r="F11" s="143"/>
      <c r="G11" s="149"/>
      <c r="H11" s="127"/>
      <c r="I11" s="144"/>
      <c r="J11" s="141"/>
      <c r="K11" s="141"/>
      <c r="L11" s="144"/>
      <c r="M11" s="141"/>
      <c r="N11" s="127"/>
      <c r="O11" s="127"/>
      <c r="P11" s="127"/>
      <c r="Q11" s="141"/>
    </row>
    <row r="12" spans="1:17" ht="30">
      <c r="A12" s="129"/>
      <c r="B12" s="132"/>
      <c r="C12" s="4" t="s">
        <v>19</v>
      </c>
      <c r="D12" s="5" t="s">
        <v>20</v>
      </c>
      <c r="E12" s="128"/>
      <c r="F12" s="5" t="s">
        <v>49</v>
      </c>
      <c r="G12" s="5" t="s">
        <v>50</v>
      </c>
      <c r="H12" s="128"/>
      <c r="I12" s="143"/>
      <c r="J12" s="28" t="s">
        <v>21</v>
      </c>
      <c r="K12" s="28" t="s">
        <v>8</v>
      </c>
      <c r="L12" s="143"/>
      <c r="M12" s="141"/>
      <c r="N12" s="128"/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29" t="s">
        <v>6</v>
      </c>
      <c r="B10" s="130" t="s">
        <v>7</v>
      </c>
      <c r="C10" s="133" t="s">
        <v>8</v>
      </c>
      <c r="D10" s="134"/>
      <c r="E10" s="126" t="s">
        <v>52</v>
      </c>
      <c r="F10" s="126" t="s">
        <v>53</v>
      </c>
      <c r="G10" s="126" t="s">
        <v>54</v>
      </c>
      <c r="H10" s="126" t="s">
        <v>47</v>
      </c>
      <c r="I10" s="142" t="s">
        <v>45</v>
      </c>
      <c r="J10" s="141" t="s">
        <v>46</v>
      </c>
      <c r="K10" s="141"/>
      <c r="L10" s="142" t="s">
        <v>12</v>
      </c>
      <c r="M10" s="141" t="s">
        <v>48</v>
      </c>
      <c r="N10" s="126" t="s">
        <v>55</v>
      </c>
      <c r="O10" s="126" t="s">
        <v>15</v>
      </c>
      <c r="P10" s="126" t="s">
        <v>56</v>
      </c>
      <c r="Q10" s="141" t="s">
        <v>16</v>
      </c>
    </row>
    <row r="11" spans="1:17">
      <c r="A11" s="129"/>
      <c r="B11" s="131"/>
      <c r="C11" s="135"/>
      <c r="D11" s="136"/>
      <c r="E11" s="127"/>
      <c r="F11" s="127"/>
      <c r="G11" s="127"/>
      <c r="H11" s="127"/>
      <c r="I11" s="144"/>
      <c r="J11" s="141"/>
      <c r="K11" s="141"/>
      <c r="L11" s="144"/>
      <c r="M11" s="141"/>
      <c r="N11" s="127"/>
      <c r="O11" s="127"/>
      <c r="P11" s="127"/>
      <c r="Q11" s="141"/>
    </row>
    <row r="12" spans="1:17" ht="30">
      <c r="A12" s="129"/>
      <c r="B12" s="132"/>
      <c r="C12" s="4" t="s">
        <v>19</v>
      </c>
      <c r="D12" s="5" t="s">
        <v>20</v>
      </c>
      <c r="E12" s="128"/>
      <c r="F12" s="128"/>
      <c r="G12" s="128"/>
      <c r="H12" s="128"/>
      <c r="I12" s="143"/>
      <c r="J12" s="28" t="s">
        <v>21</v>
      </c>
      <c r="K12" s="28" t="s">
        <v>8</v>
      </c>
      <c r="L12" s="143"/>
      <c r="M12" s="141"/>
      <c r="N12" s="128"/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153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152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29" t="s">
        <v>6</v>
      </c>
      <c r="B10" s="126" t="s">
        <v>7</v>
      </c>
      <c r="C10" s="133" t="s">
        <v>8</v>
      </c>
      <c r="D10" s="134"/>
      <c r="E10" s="142" t="s">
        <v>58</v>
      </c>
      <c r="F10" s="146"/>
      <c r="G10" s="142" t="s">
        <v>59</v>
      </c>
      <c r="H10" s="145"/>
      <c r="I10" s="146"/>
      <c r="J10" s="141" t="s">
        <v>60</v>
      </c>
      <c r="K10" s="141"/>
      <c r="L10" s="142" t="s">
        <v>29</v>
      </c>
      <c r="M10" s="141" t="s">
        <v>61</v>
      </c>
      <c r="N10" s="126" t="s">
        <v>55</v>
      </c>
      <c r="O10" s="126" t="s">
        <v>15</v>
      </c>
      <c r="P10" s="141" t="s">
        <v>16</v>
      </c>
    </row>
    <row r="11" spans="1:16">
      <c r="A11" s="129"/>
      <c r="B11" s="127"/>
      <c r="C11" s="135"/>
      <c r="D11" s="136"/>
      <c r="E11" s="143"/>
      <c r="F11" s="149"/>
      <c r="G11" s="143"/>
      <c r="H11" s="150"/>
      <c r="I11" s="149"/>
      <c r="J11" s="141"/>
      <c r="K11" s="141"/>
      <c r="L11" s="144"/>
      <c r="M11" s="141"/>
      <c r="N11" s="127"/>
      <c r="O11" s="127"/>
      <c r="P11" s="141"/>
    </row>
    <row r="12" spans="1:16" ht="30">
      <c r="A12" s="129"/>
      <c r="B12" s="128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43"/>
      <c r="M12" s="141"/>
      <c r="N12" s="128"/>
      <c r="O12" s="128"/>
      <c r="P12" s="141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154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O25"/>
  <sheetViews>
    <sheetView tabSelected="1" zoomScale="90" zoomScaleNormal="90" workbookViewId="0">
      <selection activeCell="G20" sqref="G20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18.7109375" customWidth="1"/>
    <col min="13" max="13" width="10.85546875" customWidth="1"/>
    <col min="14" max="14" width="14.7109375" customWidth="1"/>
    <col min="15" max="15" width="16.7109375" customWidth="1"/>
  </cols>
  <sheetData>
    <row r="3" spans="1:15" ht="18">
      <c r="C3" s="2" t="s">
        <v>68</v>
      </c>
    </row>
    <row r="4" spans="1:15" ht="15.75">
      <c r="C4" s="3" t="s">
        <v>152</v>
      </c>
    </row>
    <row r="6" spans="1:15">
      <c r="A6" t="s">
        <v>0</v>
      </c>
      <c r="C6" t="s">
        <v>159</v>
      </c>
    </row>
    <row r="7" spans="1:15">
      <c r="A7" t="s">
        <v>1</v>
      </c>
      <c r="C7" t="s">
        <v>160</v>
      </c>
    </row>
    <row r="8" spans="1:15">
      <c r="A8" t="s">
        <v>2</v>
      </c>
      <c r="C8" t="s">
        <v>161</v>
      </c>
      <c r="K8" t="s">
        <v>109</v>
      </c>
      <c r="L8" t="s">
        <v>162</v>
      </c>
    </row>
    <row r="9" spans="1:15">
      <c r="A9" t="s">
        <v>3</v>
      </c>
      <c r="C9" t="s">
        <v>161</v>
      </c>
      <c r="K9" t="s">
        <v>19</v>
      </c>
      <c r="L9" t="s">
        <v>163</v>
      </c>
    </row>
    <row r="10" spans="1:15" ht="6.75" customHeight="1"/>
    <row r="11" spans="1:15">
      <c r="A11" s="129" t="s">
        <v>6</v>
      </c>
      <c r="B11" s="130" t="s">
        <v>7</v>
      </c>
      <c r="C11" s="126" t="s">
        <v>42</v>
      </c>
      <c r="D11" s="142" t="s">
        <v>43</v>
      </c>
      <c r="E11" s="146"/>
      <c r="F11" s="126" t="s">
        <v>44</v>
      </c>
      <c r="G11" s="142" t="s">
        <v>45</v>
      </c>
      <c r="H11" s="141" t="s">
        <v>46</v>
      </c>
      <c r="I11" s="141"/>
      <c r="J11" s="142" t="s">
        <v>69</v>
      </c>
      <c r="K11" s="141" t="s">
        <v>12</v>
      </c>
      <c r="L11" s="126" t="s">
        <v>48</v>
      </c>
      <c r="M11" s="126" t="s">
        <v>14</v>
      </c>
      <c r="N11" s="126" t="s">
        <v>70</v>
      </c>
      <c r="O11" s="141" t="s">
        <v>16</v>
      </c>
    </row>
    <row r="12" spans="1:15">
      <c r="A12" s="129"/>
      <c r="B12" s="131"/>
      <c r="C12" s="127"/>
      <c r="D12" s="143"/>
      <c r="E12" s="149"/>
      <c r="F12" s="127"/>
      <c r="G12" s="144"/>
      <c r="H12" s="141"/>
      <c r="I12" s="141"/>
      <c r="J12" s="144"/>
      <c r="K12" s="141"/>
      <c r="L12" s="127"/>
      <c r="M12" s="127"/>
      <c r="N12" s="127"/>
      <c r="O12" s="141"/>
    </row>
    <row r="13" spans="1:15" ht="30">
      <c r="A13" s="129"/>
      <c r="B13" s="132"/>
      <c r="C13" s="128"/>
      <c r="D13" s="5" t="s">
        <v>49</v>
      </c>
      <c r="E13" s="5" t="s">
        <v>50</v>
      </c>
      <c r="F13" s="128"/>
      <c r="G13" s="143"/>
      <c r="H13" s="28" t="s">
        <v>21</v>
      </c>
      <c r="I13" s="28" t="s">
        <v>8</v>
      </c>
      <c r="J13" s="143"/>
      <c r="K13" s="141"/>
      <c r="L13" s="128"/>
      <c r="M13" s="128"/>
      <c r="N13" s="128"/>
      <c r="O13" s="141"/>
    </row>
    <row r="14" spans="1:1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</row>
    <row r="15" spans="1:15">
      <c r="A15" s="11"/>
      <c r="B15" s="12"/>
      <c r="C15" s="38"/>
      <c r="D15" s="14"/>
      <c r="E15" s="14"/>
      <c r="F15" s="16"/>
      <c r="G15" s="14"/>
      <c r="H15" s="15"/>
      <c r="I15" s="14"/>
      <c r="J15" s="15"/>
      <c r="K15" s="14"/>
      <c r="L15" s="14"/>
      <c r="M15" s="14"/>
      <c r="N15" s="31"/>
      <c r="O15" s="32"/>
    </row>
    <row r="16" spans="1:15" ht="5.25" customHeight="1">
      <c r="A16" s="17"/>
      <c r="B16" s="18"/>
      <c r="C16" s="33"/>
      <c r="D16" s="20"/>
      <c r="E16" s="20"/>
      <c r="F16" s="22"/>
      <c r="G16" s="20"/>
      <c r="H16" s="21"/>
      <c r="I16" s="20"/>
      <c r="J16" s="21"/>
      <c r="K16" s="20"/>
      <c r="L16" s="20"/>
      <c r="M16" s="20"/>
      <c r="N16" s="34"/>
      <c r="O16" s="35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36" t="s">
        <v>29</v>
      </c>
      <c r="M17" s="37"/>
      <c r="N17" s="27">
        <f>SUM(N15:N16)</f>
        <v>0</v>
      </c>
      <c r="O17" s="29"/>
    </row>
    <row r="19" spans="1:15">
      <c r="C19" s="137" t="s">
        <v>22</v>
      </c>
      <c r="D19" s="137"/>
      <c r="E19" s="137"/>
      <c r="N19" s="137" t="s">
        <v>167</v>
      </c>
      <c r="O19" s="137"/>
    </row>
    <row r="20" spans="1:15">
      <c r="C20" s="137" t="s">
        <v>164</v>
      </c>
      <c r="D20" s="137"/>
      <c r="E20" s="137"/>
      <c r="N20" s="156"/>
      <c r="O20" s="156"/>
    </row>
    <row r="21" spans="1:15">
      <c r="C21" s="137" t="s">
        <v>152</v>
      </c>
      <c r="D21" s="137"/>
      <c r="E21" s="137"/>
      <c r="N21" s="137" t="s">
        <v>168</v>
      </c>
      <c r="O21" s="137"/>
    </row>
    <row r="22" spans="1:15">
      <c r="N22" s="155"/>
      <c r="O22" s="155"/>
    </row>
    <row r="23" spans="1:15">
      <c r="N23" s="155"/>
      <c r="O23" s="155"/>
    </row>
    <row r="24" spans="1:15">
      <c r="C24" s="137" t="s">
        <v>165</v>
      </c>
      <c r="D24" s="137"/>
      <c r="E24" s="137"/>
      <c r="N24" s="137" t="s">
        <v>169</v>
      </c>
      <c r="O24" s="137"/>
    </row>
    <row r="25" spans="1:15">
      <c r="C25" s="137" t="s">
        <v>166</v>
      </c>
      <c r="D25" s="137"/>
      <c r="E25" s="137"/>
      <c r="N25" s="137" t="s">
        <v>170</v>
      </c>
      <c r="O25" s="137"/>
    </row>
  </sheetData>
  <mergeCells count="22">
    <mergeCell ref="C19:E19"/>
    <mergeCell ref="C20:E20"/>
    <mergeCell ref="C21:E21"/>
    <mergeCell ref="C24:E24"/>
    <mergeCell ref="C25:E25"/>
    <mergeCell ref="O11:O13"/>
    <mergeCell ref="N11:N13"/>
    <mergeCell ref="N19:O19"/>
    <mergeCell ref="N21:O21"/>
    <mergeCell ref="N24:O24"/>
    <mergeCell ref="N25:O25"/>
    <mergeCell ref="H11:I12"/>
    <mergeCell ref="J11:J13"/>
    <mergeCell ref="K11:K13"/>
    <mergeCell ref="L11:L13"/>
    <mergeCell ref="M11:M13"/>
    <mergeCell ref="G11:G13"/>
    <mergeCell ref="A11:A13"/>
    <mergeCell ref="B11:B13"/>
    <mergeCell ref="C11:C13"/>
    <mergeCell ref="D11:E12"/>
    <mergeCell ref="F11:F13"/>
  </mergeCells>
  <printOptions horizontalCentered="1"/>
  <pageMargins left="0.11811023622047245" right="0" top="0.55118110236220474" bottom="0.55118110236220474" header="0.31496062992125984" footer="0.31496062992125984"/>
  <pageSetup paperSize="5" scale="73" orientation="landscape" horizontalDpi="4294967293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9" t="s">
        <v>6</v>
      </c>
      <c r="B12" s="130" t="s">
        <v>7</v>
      </c>
      <c r="C12" s="133" t="s">
        <v>8</v>
      </c>
      <c r="D12" s="134"/>
      <c r="E12" s="126" t="s">
        <v>75</v>
      </c>
      <c r="F12" s="142" t="s">
        <v>76</v>
      </c>
      <c r="G12" s="126" t="s">
        <v>67</v>
      </c>
      <c r="H12" s="126" t="s">
        <v>33</v>
      </c>
      <c r="I12" s="126" t="s">
        <v>77</v>
      </c>
      <c r="J12" s="126" t="s">
        <v>15</v>
      </c>
      <c r="K12" s="126" t="s">
        <v>78</v>
      </c>
      <c r="L12" s="141" t="s">
        <v>16</v>
      </c>
    </row>
    <row r="13" spans="1:12">
      <c r="A13" s="129"/>
      <c r="B13" s="131"/>
      <c r="C13" s="135"/>
      <c r="D13" s="136"/>
      <c r="E13" s="127"/>
      <c r="F13" s="144"/>
      <c r="G13" s="127"/>
      <c r="H13" s="127"/>
      <c r="I13" s="127"/>
      <c r="J13" s="127"/>
      <c r="K13" s="127"/>
      <c r="L13" s="141"/>
    </row>
    <row r="14" spans="1:12" ht="30">
      <c r="A14" s="129"/>
      <c r="B14" s="132"/>
      <c r="C14" s="4" t="s">
        <v>19</v>
      </c>
      <c r="D14" s="5" t="s">
        <v>20</v>
      </c>
      <c r="E14" s="128"/>
      <c r="F14" s="143"/>
      <c r="G14" s="128"/>
      <c r="H14" s="128"/>
      <c r="I14" s="128"/>
      <c r="J14" s="128"/>
      <c r="K14" s="128"/>
      <c r="L14" s="141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37" t="s">
        <v>153</v>
      </c>
      <c r="L20" s="137"/>
    </row>
    <row r="21" spans="1:12">
      <c r="C21" s="10" t="s">
        <v>79</v>
      </c>
      <c r="E21" s="10"/>
    </row>
    <row r="22" spans="1:12">
      <c r="K22" s="137" t="s">
        <v>80</v>
      </c>
      <c r="L22" s="137"/>
    </row>
    <row r="25" spans="1:12">
      <c r="C25" s="10" t="s">
        <v>25</v>
      </c>
      <c r="E25" s="10"/>
      <c r="K25" s="137" t="s">
        <v>40</v>
      </c>
      <c r="L25" s="137"/>
    </row>
    <row r="26" spans="1:12">
      <c r="C26" s="10" t="s">
        <v>26</v>
      </c>
      <c r="E26" s="10"/>
      <c r="K26" s="137" t="s">
        <v>27</v>
      </c>
      <c r="L26" s="137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9" t="s">
        <v>8</v>
      </c>
      <c r="B10" s="129"/>
      <c r="C10" s="129"/>
      <c r="D10" s="141" t="s">
        <v>82</v>
      </c>
      <c r="E10" s="141"/>
      <c r="F10" s="141"/>
      <c r="G10" s="126" t="s">
        <v>33</v>
      </c>
      <c r="H10" s="126" t="s">
        <v>83</v>
      </c>
      <c r="I10" s="126" t="s">
        <v>84</v>
      </c>
      <c r="J10" s="126" t="s">
        <v>85</v>
      </c>
      <c r="K10" s="126" t="s">
        <v>86</v>
      </c>
      <c r="L10" s="126" t="s">
        <v>87</v>
      </c>
      <c r="M10" s="142" t="s">
        <v>29</v>
      </c>
      <c r="N10" s="146"/>
      <c r="O10" s="141" t="s">
        <v>16</v>
      </c>
    </row>
    <row r="11" spans="1:15">
      <c r="A11" s="129" t="s">
        <v>6</v>
      </c>
      <c r="B11" s="141" t="s">
        <v>19</v>
      </c>
      <c r="C11" s="141" t="s">
        <v>88</v>
      </c>
      <c r="D11" s="130" t="s">
        <v>7</v>
      </c>
      <c r="E11" s="141" t="s">
        <v>89</v>
      </c>
      <c r="F11" s="141" t="s">
        <v>90</v>
      </c>
      <c r="G11" s="127"/>
      <c r="H11" s="127"/>
      <c r="I11" s="127"/>
      <c r="J11" s="127"/>
      <c r="K11" s="127"/>
      <c r="L11" s="127"/>
      <c r="M11" s="143"/>
      <c r="N11" s="149"/>
      <c r="O11" s="141"/>
    </row>
    <row r="12" spans="1:15" ht="41.25" customHeight="1">
      <c r="A12" s="129"/>
      <c r="B12" s="141"/>
      <c r="C12" s="141"/>
      <c r="D12" s="132"/>
      <c r="E12" s="141"/>
      <c r="F12" s="141"/>
      <c r="G12" s="128"/>
      <c r="H12" s="128"/>
      <c r="I12" s="128"/>
      <c r="J12" s="128"/>
      <c r="K12" s="128"/>
      <c r="L12" s="128"/>
      <c r="M12" s="47" t="s">
        <v>91</v>
      </c>
      <c r="N12" s="47" t="s">
        <v>15</v>
      </c>
      <c r="O12" s="141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37" t="s">
        <v>153</v>
      </c>
      <c r="O18" s="137"/>
    </row>
    <row r="19" spans="1:15">
      <c r="C19" s="46" t="s">
        <v>23</v>
      </c>
      <c r="E19" s="46"/>
    </row>
    <row r="20" spans="1:15">
      <c r="L20" s="137" t="s">
        <v>24</v>
      </c>
      <c r="M20" s="137"/>
      <c r="N20" s="137"/>
      <c r="O20" s="137"/>
    </row>
    <row r="23" spans="1:15">
      <c r="C23" s="46" t="s">
        <v>25</v>
      </c>
      <c r="E23" s="46"/>
      <c r="L23" s="137" t="s">
        <v>40</v>
      </c>
      <c r="M23" s="137"/>
      <c r="N23" s="137"/>
      <c r="O23" s="137"/>
    </row>
    <row r="24" spans="1:15">
      <c r="C24" s="46" t="s">
        <v>26</v>
      </c>
      <c r="E24" s="46"/>
      <c r="L24" s="137" t="s">
        <v>27</v>
      </c>
      <c r="M24" s="137"/>
      <c r="N24" s="137"/>
      <c r="O24" s="137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30" t="s">
        <v>6</v>
      </c>
      <c r="B10" s="126" t="s">
        <v>102</v>
      </c>
      <c r="C10" s="126" t="s">
        <v>94</v>
      </c>
      <c r="D10" s="130" t="s">
        <v>95</v>
      </c>
      <c r="E10" s="126" t="s">
        <v>98</v>
      </c>
      <c r="F10" s="126" t="s">
        <v>97</v>
      </c>
      <c r="G10" s="126" t="s">
        <v>107</v>
      </c>
      <c r="H10" s="126" t="s">
        <v>105</v>
      </c>
      <c r="I10" s="126" t="s">
        <v>106</v>
      </c>
    </row>
    <row r="11" spans="1:9" ht="37.5" customHeight="1">
      <c r="A11" s="132"/>
      <c r="B11" s="128"/>
      <c r="C11" s="128"/>
      <c r="D11" s="132"/>
      <c r="E11" s="128"/>
      <c r="F11" s="128"/>
      <c r="G11" s="128"/>
      <c r="H11" s="128"/>
      <c r="I11" s="128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KIBF!Print_Area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2019-01-23T09:45:44Z</cp:lastPrinted>
  <dcterms:created xsi:type="dcterms:W3CDTF">2013-08-13T00:55:59Z</dcterms:created>
  <dcterms:modified xsi:type="dcterms:W3CDTF">2019-01-23T09:47:02Z</dcterms:modified>
</cp:coreProperties>
</file>